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8_{489369DE-C49E-45FC-8062-072503F32B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<sst xmlns="http://schemas.openxmlformats.org/spreadsheetml/2006/main" count="46" uniqueCount="45">
  <si>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</si>
  <si>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</si>
  <si>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</si>
  <si>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</si>
  <si>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</si>
  <si>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</si>
  <si>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</si>
  <si>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</si>
  <si>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</si>
  <si>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</si>
  <si>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</si>
  <si>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</si>
  <si>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</si>
  <si>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</si>
  <si>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</si>
  <si>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</si>
  <si>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</si>
  <si>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</si>
  <si>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</si>
  <si>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</si>
  <si>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</si>
  <si>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</si>
  <si>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</si>
  <si>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</si>
  <si>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</si>
  <si>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</si>
  <si>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</si>
  <si>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</si>
  <si>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</si>
  <si>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</si>
  <si>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</si>
  <si>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</si>
  <si>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</si>
  <si>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</si>
  <si>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</si>
  <si>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</si>
  <si>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</si>
  <si>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</si>
  <si>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Кисель</t>
  </si>
  <si>
    <t>Соус томатный</t>
  </si>
  <si>
    <t>Крендель сахарный</t>
  </si>
  <si>
    <t>Плов из мяса (свинина)</t>
  </si>
  <si>
    <t>Салат из белокочанной капусты с яблоком</t>
  </si>
  <si>
    <t>Напиток кисломолочный "Снежок"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</si>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</sst>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23" xfId="0" applyFont="1" applyFill="1" applyBorder="1" applyAlignment="1" applyProtection="1">
      <alignment horizontal="right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7"/>
      <c r="C1" s="58"/>
      <c r="D1" s="58"/>
      <c r="E1" s="12" t="s">
        <v>1</v>
      </c>
      <c r="F1" s="11" t="s">
        <v>31</v>
      </c>
      <c r="G1" s="13"/>
      <c r="H1" s="14"/>
      <c r="I1" s="15" t="s">
        <v>2</v>
      </c>
      <c r="J1" s="11" t="s">
        <v>44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2" t="s">
        <v>13</v>
      </c>
      <c r="B4" s="43" t="s">
        <v>14</v>
      </c>
      <c r="C4" s="37">
        <v>291</v>
      </c>
      <c r="D4" s="38" t="s">
        <v>41</v>
      </c>
      <c r="E4" s="50">
        <v>200</v>
      </c>
      <c r="F4" s="65">
        <v>79</v>
      </c>
      <c r="G4" s="55">
        <v>452.02100000000002</v>
      </c>
      <c r="H4" s="55">
        <v>13.943</v>
      </c>
      <c r="I4" s="55">
        <v>28.425999999999998</v>
      </c>
      <c r="J4" s="56">
        <v>38.576000000000001</v>
      </c>
    </row>
    <row r="5" spans="1:10" ht="14.1" customHeight="1" x14ac:dyDescent="0.2">
      <c r="A5" s="63"/>
      <c r="B5" s="3"/>
      <c r="C5" s="39">
        <v>52</v>
      </c>
      <c r="D5" s="1" t="s">
        <v>32</v>
      </c>
      <c r="E5" s="51">
        <v>30</v>
      </c>
      <c r="F5" s="66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3"/>
      <c r="B6" s="4" t="s">
        <v>23</v>
      </c>
      <c r="C6" s="39">
        <v>377</v>
      </c>
      <c r="D6" s="1" t="s">
        <v>33</v>
      </c>
      <c r="E6" s="51">
        <v>200</v>
      </c>
      <c r="F6" s="66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3"/>
      <c r="B7" s="4" t="s">
        <v>24</v>
      </c>
      <c r="C7" s="39">
        <v>164</v>
      </c>
      <c r="D7" s="1" t="s">
        <v>19</v>
      </c>
      <c r="E7" s="51">
        <v>50</v>
      </c>
      <c r="F7" s="66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3"/>
      <c r="B8" s="4" t="s">
        <v>25</v>
      </c>
      <c r="C8" s="39"/>
      <c r="D8" s="1"/>
      <c r="E8" s="51"/>
      <c r="F8" s="66"/>
      <c r="G8" s="2"/>
      <c r="H8" s="2"/>
      <c r="I8" s="2"/>
      <c r="J8" s="5"/>
    </row>
    <row r="9" spans="1:10" ht="13.5" customHeight="1" thickBot="1" x14ac:dyDescent="0.25">
      <c r="A9" s="64"/>
      <c r="B9" s="6"/>
      <c r="C9" s="44">
        <v>335</v>
      </c>
      <c r="D9" s="7" t="s">
        <v>34</v>
      </c>
      <c r="E9" s="52">
        <v>20</v>
      </c>
      <c r="F9" s="67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14.1" customHeight="1" x14ac:dyDescent="0.2">
      <c r="A10" s="45" t="s">
        <v>16</v>
      </c>
      <c r="B10" s="43" t="s">
        <v>26</v>
      </c>
      <c r="C10" s="37">
        <v>46</v>
      </c>
      <c r="D10" s="38" t="s">
        <v>42</v>
      </c>
      <c r="E10" s="50">
        <v>60</v>
      </c>
      <c r="F10" s="68">
        <v>118.52</v>
      </c>
      <c r="G10" s="55">
        <v>51.588000000000001</v>
      </c>
      <c r="H10" s="55">
        <v>0.67</v>
      </c>
      <c r="I10" s="55">
        <v>3.7149999999999999</v>
      </c>
      <c r="J10" s="56">
        <v>3.64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51">
        <v>200</v>
      </c>
      <c r="F11" s="69"/>
      <c r="G11" s="2">
        <v>111.83799999999999</v>
      </c>
      <c r="H11" s="2">
        <v>5.74</v>
      </c>
      <c r="I11" s="2">
        <v>4.3970000000000002</v>
      </c>
      <c r="J11" s="5">
        <v>15.978999999999999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51">
        <v>90</v>
      </c>
      <c r="F12" s="69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51">
        <v>150</v>
      </c>
      <c r="F13" s="69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357</v>
      </c>
      <c r="D14" s="1" t="s">
        <v>38</v>
      </c>
      <c r="E14" s="51">
        <v>180</v>
      </c>
      <c r="F14" s="69"/>
      <c r="G14" s="2">
        <v>88.11</v>
      </c>
      <c r="H14" s="2">
        <v>0</v>
      </c>
      <c r="I14" s="2">
        <v>0</v>
      </c>
      <c r="J14" s="5">
        <v>21.762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51">
        <v>30</v>
      </c>
      <c r="F15" s="69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51">
        <v>30</v>
      </c>
      <c r="F16" s="69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>
        <v>348</v>
      </c>
      <c r="D17" s="7" t="s">
        <v>39</v>
      </c>
      <c r="E17" s="52">
        <v>30</v>
      </c>
      <c r="F17" s="70"/>
      <c r="G17" s="8">
        <v>16.861000000000001</v>
      </c>
      <c r="H17" s="8">
        <v>0.49</v>
      </c>
      <c r="I17" s="8">
        <v>0.78</v>
      </c>
      <c r="J17" s="9">
        <v>2.7050000000000001</v>
      </c>
    </row>
    <row r="18" spans="1:10" ht="14.1" customHeight="1" thickBot="1" x14ac:dyDescent="0.25">
      <c r="A18" s="59" t="s">
        <v>20</v>
      </c>
      <c r="B18" s="24" t="s">
        <v>15</v>
      </c>
      <c r="C18" s="46"/>
      <c r="D18" s="47" t="s">
        <v>43</v>
      </c>
      <c r="E18" s="53">
        <v>200</v>
      </c>
      <c r="F18" s="71">
        <v>59.27</v>
      </c>
      <c r="G18" s="48">
        <v>105</v>
      </c>
      <c r="H18" s="48">
        <v>5.6</v>
      </c>
      <c r="I18" s="48">
        <v>5</v>
      </c>
      <c r="J18" s="49">
        <v>9.4</v>
      </c>
    </row>
    <row r="19" spans="1:10" ht="29.45" customHeight="1" thickBot="1" x14ac:dyDescent="0.25">
      <c r="A19" s="60"/>
      <c r="B19" s="25" t="s">
        <v>21</v>
      </c>
      <c r="C19" s="26">
        <v>415</v>
      </c>
      <c r="D19" s="27" t="s">
        <v>40</v>
      </c>
      <c r="E19" s="54">
        <v>100</v>
      </c>
      <c r="F19" s="72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61"/>
      <c r="B20" s="30"/>
      <c r="C20" s="31"/>
      <c r="D20" s="32"/>
      <c r="E20" s="33"/>
      <c r="F20" s="73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2023-12-11T04:11:53Z</dcterms:modified>
</cp:coreProperties>
</file>