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81BB847A-EE99-45E1-9C52-25AB9433C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<sst xmlns="http://schemas.openxmlformats.org/spreadsheetml/2006/main" count="46" uniqueCount="46">
  <si>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</si>
  <si>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</si>
  <si>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</si>
  <si>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</si>
  <si>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</si>
  <si>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</si>
  <si>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</si>
  <si>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</si>
  <si>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</si>
  <si>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</si>
  <si>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</si>
  <si>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</si>
  <si>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</si>
  <si>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</si>
  <si>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</si>
  <si>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</si>
  <si>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</si>
  <si>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</si>
  <si>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</si>
  <si>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</si>
  <si>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</si>
  <si>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</si>
  <si>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</si>
  <si>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</si>
  <si>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</si>
  <si>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</si>
  <si>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</si>
  <si>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</si>
  <si>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</si>
  <si>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</si>
  <si>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</si>
  <si>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</si>
  <si>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</si>
  <si>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Салат из белокочанной капусты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</si>
  <si>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</si>
  <si>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</si>
  <si>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</si>
  <si>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</si>
  <si>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</si>
  <si>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Напиток из плодов шиповника</t>
  </si>
  <si>
    <t>хлеб бел.</t>
  </si>
  <si>
    <t>хлеб черн.</t>
  </si>
  <si>
    <t>Чай с сахаром</t>
  </si>
  <si>
    <t>Масло сливочное порционно</t>
  </si>
  <si>
    <t>1-4 кл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</si>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</sst>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44</v>
      </c>
      <c r="G1" s="47"/>
      <c r="H1" s="48"/>
      <c r="I1" s="49" t="s">
        <v>2</v>
      </c>
      <c r="J1" s="45" t="s">
        <v>45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>
        <v>79</v>
      </c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/>
      <c r="C5" s="6">
        <v>329</v>
      </c>
      <c r="D5" s="5" t="s">
        <v>26</v>
      </c>
      <c r="E5" s="33">
        <v>10</v>
      </c>
      <c r="F5" s="77"/>
      <c r="G5" s="22">
        <v>34.4</v>
      </c>
      <c r="H5" s="22">
        <v>2.6</v>
      </c>
      <c r="I5" s="22">
        <v>2.61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>
        <v>178</v>
      </c>
      <c r="D9" s="40" t="s">
        <v>43</v>
      </c>
      <c r="E9" s="41">
        <v>10</v>
      </c>
      <c r="F9" s="77"/>
      <c r="G9" s="42">
        <v>66.099999999999994</v>
      </c>
      <c r="H9" s="42">
        <v>0.08</v>
      </c>
      <c r="I9" s="42">
        <v>7.25</v>
      </c>
      <c r="J9" s="43">
        <v>0.13</v>
      </c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45</v>
      </c>
      <c r="D11" s="2" t="s">
        <v>33</v>
      </c>
      <c r="E11" s="32">
        <v>60</v>
      </c>
      <c r="F11" s="76">
        <v>118.52</v>
      </c>
      <c r="G11" s="20">
        <v>53.011000000000003</v>
      </c>
      <c r="H11" s="20">
        <v>0.85199999999999998</v>
      </c>
      <c r="I11" s="20">
        <v>3.0550000000000002</v>
      </c>
      <c r="J11" s="21">
        <v>7.54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34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35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36</v>
      </c>
      <c r="C14" s="6">
        <v>202</v>
      </c>
      <c r="D14" s="5" t="s">
        <v>37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38</v>
      </c>
      <c r="C15" s="6">
        <v>398</v>
      </c>
      <c r="D15" s="5" t="s">
        <v>39</v>
      </c>
      <c r="E15" s="33">
        <v>180</v>
      </c>
      <c r="F15" s="77"/>
      <c r="G15" s="22">
        <v>79.66</v>
      </c>
      <c r="H15" s="22">
        <v>0.47599999999999998</v>
      </c>
      <c r="I15" s="22">
        <v>0.19600000000000001</v>
      </c>
      <c r="J15" s="23">
        <v>16.742000000000001</v>
      </c>
    </row>
    <row r="16" spans="1:10" ht="15" customHeight="1" x14ac:dyDescent="0.2">
      <c r="A16" s="59"/>
      <c r="B16" s="7" t="s">
        <v>40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41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42</v>
      </c>
      <c r="E19" s="36">
        <v>200</v>
      </c>
      <c r="F19" s="79">
        <v>59.27</v>
      </c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2023-12-11T04:16:38Z</dcterms:modified>
</cp:coreProperties>
</file>