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1B0F78D8-2EBF-473D-A371-58CEB2EFF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<sst xmlns="http://schemas.openxmlformats.org/spreadsheetml/2006/main" count="45" uniqueCount="44">
  <si>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</si>
  <si>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</si>
  <si>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</si>
  <si>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</si>
  <si>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</si>
  <si>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</si>
  <si>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</si>
  <si>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</si>
  <si>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</si>
  <si>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</si>
  <si>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</si>
  <si>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</si>
  <si>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</si>
  <si>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</si>
  <si>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</si>
  <si>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</si>
  <si>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</si>
  <si>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</si>
  <si>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</si>
  <si>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</si>
  <si>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</si>
  <si>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</si>
  <si>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</si>
  <si>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</si>
  <si>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</si>
  <si>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</si>
  <si>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</si>
  <si>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</si>
  <si>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</si>
  <si>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</si>
  <si>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</si>
  <si>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гарнир</t>
  </si>
  <si>
    <t>напиток</t>
  </si>
  <si>
    <t>хлеб бел.</t>
  </si>
  <si>
    <t>хлеб черн.</t>
  </si>
  <si>
    <t>Крендель сахарный</t>
  </si>
  <si>
    <t>Кисломолочный напиток "Снежок"</t>
  </si>
  <si>
    <t>1-4 кл</t>
  </si>
  <si>
    <t>Икра морковная</t>
  </si>
  <si>
    <t>Грудки куриные тушеные в сметанном соусе</t>
  </si>
  <si>
    <t>290/330</t>
  </si>
  <si>
    <t>Каша перловая рассыпчатая</t>
  </si>
  <si>
    <t>Компот из изюма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</si>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</sst>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37</v>
      </c>
      <c r="G1" s="52"/>
      <c r="H1" s="53"/>
      <c r="I1" s="54" t="s">
        <v>2</v>
      </c>
      <c r="J1" s="50" t="s">
        <v>43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/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/>
      <c r="D5" s="2"/>
      <c r="E5" s="6"/>
      <c r="F5" s="80"/>
      <c r="G5" s="5"/>
      <c r="H5" s="5"/>
      <c r="I5" s="5"/>
      <c r="J5" s="19"/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75</v>
      </c>
      <c r="D9" s="45" t="s">
        <v>38</v>
      </c>
      <c r="E9" s="46">
        <v>60</v>
      </c>
      <c r="F9" s="79"/>
      <c r="G9" s="47">
        <v>50.243000000000002</v>
      </c>
      <c r="H9" s="47">
        <v>0.94</v>
      </c>
      <c r="I9" s="47">
        <v>3.0859999999999999</v>
      </c>
      <c r="J9" s="48">
        <v>6.9550000000000001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 t="s">
        <v>40</v>
      </c>
      <c r="D11" s="2" t="s">
        <v>39</v>
      </c>
      <c r="E11" s="6">
        <v>90</v>
      </c>
      <c r="F11" s="80"/>
      <c r="G11" s="5">
        <v>143.351</v>
      </c>
      <c r="H11" s="5">
        <v>51.530999999999999</v>
      </c>
      <c r="I11" s="5">
        <v>5.7709999999999999</v>
      </c>
      <c r="J11" s="19">
        <v>1.3120000000000001</v>
      </c>
    </row>
    <row r="12" spans="1:10" ht="13.5" customHeight="1" x14ac:dyDescent="0.2">
      <c r="A12" s="77"/>
      <c r="B12" s="4" t="s">
        <v>31</v>
      </c>
      <c r="C12" s="3">
        <v>171</v>
      </c>
      <c r="D12" s="2" t="s">
        <v>41</v>
      </c>
      <c r="E12" s="6">
        <v>150</v>
      </c>
      <c r="F12" s="80"/>
      <c r="G12" s="5">
        <v>190.55099999999999</v>
      </c>
      <c r="H12" s="5">
        <v>4.6909999999999998</v>
      </c>
      <c r="I12" s="5">
        <v>4.1760000000000002</v>
      </c>
      <c r="J12" s="19">
        <v>33.515999999999998</v>
      </c>
    </row>
    <row r="13" spans="1:10" ht="13.5" customHeight="1" x14ac:dyDescent="0.2">
      <c r="A13" s="77"/>
      <c r="B13" s="4" t="s">
        <v>32</v>
      </c>
      <c r="C13" s="3">
        <v>349</v>
      </c>
      <c r="D13" s="2" t="s">
        <v>42</v>
      </c>
      <c r="E13" s="6">
        <v>180</v>
      </c>
      <c r="F13" s="80"/>
      <c r="G13" s="5">
        <v>104.44499999999999</v>
      </c>
      <c r="H13" s="5">
        <v>0.41399999999999998</v>
      </c>
      <c r="I13" s="5">
        <v>0.09</v>
      </c>
      <c r="J13" s="19">
        <v>25.317</v>
      </c>
    </row>
    <row r="14" spans="1:10" ht="13.5" customHeight="1" x14ac:dyDescent="0.2">
      <c r="A14" s="77"/>
      <c r="B14" s="4" t="s">
        <v>33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34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36</v>
      </c>
      <c r="E17" s="29">
        <v>200</v>
      </c>
      <c r="F17" s="82"/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35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2024-01-29T10:37:01Z</dcterms:modified>
</cp:coreProperties>
</file>