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576F6A14-CB3C-4891-93E4-1D02A7261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<sst xmlns="http://schemas.openxmlformats.org/spreadsheetml/2006/main" count="46" uniqueCount="43">
  <si>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</si>
  <si>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</si>
  <si>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</si>
  <si>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</si>
  <si>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</si>
  <si>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</si>
  <si>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</si>
  <si>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</si>
  <si>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</si>
  <si>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</si>
  <si>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</si>
  <si>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</si>
  <si>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</si>
  <si>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</si>
  <si>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</si>
  <si>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</si>
  <si>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</si>
  <si>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</si>
  <si>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</si>
  <si>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</si>
  <si>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</si>
  <si>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</si>
  <si>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</si>
  <si>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</si>
  <si>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</si>
  <si>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</si>
  <si>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</si>
  <si>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</si>
  <si>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</si>
  <si>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</si>
  <si>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</si>
  <si>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</si>
  <si>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</si>
  <si>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</si>
  <si>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</si>
  <si>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</si>
  <si>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</si>
  <si>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</si>
  <si>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Плов из мяса (свинина)</t>
  </si>
  <si>
    <t>1-4 кл</t>
  </si>
  <si>
    <t>Котлеты рубленые из мяса птицы</t>
  </si>
  <si>
    <t>Икра овощная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</si>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</sst>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0" fontId="3" fillId="3" borderId="2" xfId="0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2" customWidth="1"/>
    <col min="2" max="2" width="11.42578125" style="52" customWidth="1"/>
    <col min="3" max="3" width="8" style="52" customWidth="1"/>
    <col min="4" max="4" width="41.42578125" style="52" customWidth="1"/>
    <col min="5" max="5" width="10.140625" style="52" customWidth="1"/>
    <col min="6" max="6" width="8.7109375" style="52" customWidth="1"/>
    <col min="7" max="7" width="13.42578125" style="52" customWidth="1"/>
    <col min="8" max="8" width="7.7109375" style="52" customWidth="1"/>
    <col min="9" max="9" width="7.85546875" style="52" customWidth="1"/>
    <col min="10" max="10" width="10.42578125" style="52" customWidth="1"/>
    <col min="11" max="11" width="8.85546875" style="52" customWidth="1"/>
    <col min="12" max="16384" width="8.85546875" style="52"/>
  </cols>
  <sheetData>
    <row r="1" spans="1:10" ht="13.5" customHeight="1" x14ac:dyDescent="0.2">
      <c r="A1" s="46" t="s">
        <v>0</v>
      </c>
      <c r="B1" s="73"/>
      <c r="C1" s="74"/>
      <c r="D1" s="74"/>
      <c r="E1" s="48" t="s">
        <v>1</v>
      </c>
      <c r="F1" s="47" t="s">
        <v>39</v>
      </c>
      <c r="G1" s="49"/>
      <c r="H1" s="50"/>
      <c r="I1" s="51" t="s">
        <v>2</v>
      </c>
      <c r="J1" s="47" t="s">
        <v>42</v>
      </c>
    </row>
    <row r="2" spans="1:10" ht="8.1" customHeight="1" thickBot="1" x14ac:dyDescent="0.25">
      <c r="A2" s="53"/>
      <c r="B2" s="54"/>
      <c r="C2" s="54"/>
      <c r="D2" s="54"/>
      <c r="E2" s="55"/>
      <c r="F2" s="54"/>
      <c r="G2" s="55"/>
      <c r="H2" s="55"/>
      <c r="I2" s="55"/>
      <c r="J2" s="56"/>
    </row>
    <row r="3" spans="1:10" ht="14.65" customHeight="1" thickBot="1" x14ac:dyDescent="0.2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</row>
    <row r="4" spans="1:10" ht="14.1" customHeight="1" x14ac:dyDescent="0.2">
      <c r="A4" s="78" t="s">
        <v>13</v>
      </c>
      <c r="B4" s="9" t="s">
        <v>14</v>
      </c>
      <c r="C4" s="2">
        <v>294</v>
      </c>
      <c r="D4" s="1" t="s">
        <v>40</v>
      </c>
      <c r="E4" s="25">
        <v>90</v>
      </c>
      <c r="F4" s="81"/>
      <c r="G4" s="15">
        <v>251.97200000000001</v>
      </c>
      <c r="H4" s="15">
        <v>17.045999999999999</v>
      </c>
      <c r="I4" s="15">
        <v>15.169</v>
      </c>
      <c r="J4" s="16">
        <v>13.861000000000001</v>
      </c>
    </row>
    <row r="5" spans="1:10" ht="14.1" customHeight="1" x14ac:dyDescent="0.2">
      <c r="A5" s="79"/>
      <c r="B5" s="6" t="s">
        <v>25</v>
      </c>
      <c r="C5" s="4">
        <v>173</v>
      </c>
      <c r="D5" s="3" t="s">
        <v>26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79"/>
      <c r="B6" s="5" t="s">
        <v>27</v>
      </c>
      <c r="C6" s="4">
        <v>377</v>
      </c>
      <c r="D6" s="3" t="s">
        <v>28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79"/>
      <c r="B7" s="5" t="s">
        <v>29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79"/>
      <c r="B8" s="5" t="s">
        <v>30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80"/>
      <c r="B9" s="10" t="s">
        <v>31</v>
      </c>
      <c r="C9" s="11">
        <v>74</v>
      </c>
      <c r="D9" s="12" t="s">
        <v>41</v>
      </c>
      <c r="E9" s="27">
        <v>30</v>
      </c>
      <c r="F9" s="83"/>
      <c r="G9" s="19">
        <v>40.799999999999997</v>
      </c>
      <c r="H9" s="19">
        <v>0.51</v>
      </c>
      <c r="I9" s="19">
        <v>2.7</v>
      </c>
      <c r="J9" s="20">
        <v>2.7</v>
      </c>
    </row>
    <row r="10" spans="1:10" ht="18.600000000000001" customHeight="1" x14ac:dyDescent="0.2">
      <c r="A10" s="78" t="s">
        <v>16</v>
      </c>
      <c r="B10" s="9" t="s">
        <v>31</v>
      </c>
      <c r="C10" s="13">
        <v>67</v>
      </c>
      <c r="D10" s="14" t="s">
        <v>24</v>
      </c>
      <c r="E10" s="28">
        <v>60</v>
      </c>
      <c r="F10" s="84"/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79"/>
      <c r="B11" s="5" t="s">
        <v>17</v>
      </c>
      <c r="C11" s="8">
        <v>96</v>
      </c>
      <c r="D11" s="7" t="s">
        <v>32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79"/>
      <c r="B12" s="5" t="s">
        <v>18</v>
      </c>
      <c r="C12" s="8">
        <v>291</v>
      </c>
      <c r="D12" s="7" t="s">
        <v>38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79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79"/>
      <c r="B14" s="5" t="s">
        <v>33</v>
      </c>
      <c r="C14" s="8">
        <v>349</v>
      </c>
      <c r="D14" s="7" t="s">
        <v>34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79"/>
      <c r="B15" s="5" t="s">
        <v>35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79"/>
      <c r="B16" s="5" t="s">
        <v>36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79"/>
      <c r="B17" s="60"/>
      <c r="C17" s="61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80"/>
      <c r="B18" s="62"/>
      <c r="C18" s="63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75" t="s">
        <v>20</v>
      </c>
      <c r="B19" s="64" t="s">
        <v>15</v>
      </c>
      <c r="C19" s="65">
        <v>376</v>
      </c>
      <c r="D19" s="38" t="s">
        <v>22</v>
      </c>
      <c r="E19" s="39">
        <v>200</v>
      </c>
      <c r="F19" s="87"/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6"/>
      <c r="B20" s="47" t="s">
        <v>21</v>
      </c>
      <c r="C20" s="66">
        <v>424</v>
      </c>
      <c r="D20" s="42" t="s">
        <v>37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7"/>
      <c r="B21" s="67"/>
      <c r="C21" s="68"/>
      <c r="D21" s="69"/>
      <c r="E21" s="70"/>
      <c r="F21" s="89"/>
      <c r="G21" s="70"/>
      <c r="H21" s="70"/>
      <c r="I21" s="70"/>
      <c r="J21" s="71"/>
    </row>
    <row r="23" spans="1:10" ht="15" customHeight="1" x14ac:dyDescent="0.2">
      <c r="G23" s="72"/>
      <c r="H23" s="72"/>
      <c r="I23" s="72"/>
      <c r="J23" s="72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7:E18 G17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2024-01-29T10:36:26Z</dcterms:modified>
</cp:coreProperties>
</file>