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C8BDC0E7-C640-4FB8-8F6C-24ED46254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<sst xmlns="http://schemas.openxmlformats.org/spreadsheetml/2006/main" count="45" uniqueCount="44">
  <si>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</si>
  <si>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</si>
  <si>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</si>
  <si>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</si>
  <si>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</si>
  <si>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</si>
  <si>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</si>
  <si>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</si>
  <si>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</si>
  <si>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</si>
  <si>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</si>
  <si>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</si>
  <si>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</si>
  <si>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</si>
  <si>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</si>
  <si>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</si>
  <si>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</si>
  <si>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</si>
  <si>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</si>
  <si>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</si>
  <si>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</si>
  <si>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</si>
  <si>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</si>
  <si>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</si>
  <si>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</si>
  <si>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</si>
  <si>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</si>
  <si>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</si>
  <si>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</si>
  <si>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</si>
  <si>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</si>
  <si>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</si>
  <si>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</si>
  <si>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</si>
  <si>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</si>
  <si>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</si>
  <si>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</si>
  <si>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</si>
  <si>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Крендель сахарный</t>
  </si>
  <si>
    <t>Салат картофельный с морковью и зеленым горошком</t>
  </si>
  <si>
    <t>Компот из яблок с лимоном</t>
  </si>
  <si>
    <t>Чай с сахаром</t>
  </si>
  <si>
    <t xml:space="preserve">Плов из мяса 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</si>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</sst>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23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5" xfId="1" applyNumberFormat="1" applyFont="1" applyFill="1" applyBorder="1" applyAlignment="1" applyProtection="1">
      <alignment horizontal="right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8"/>
      <c r="C1" s="59"/>
      <c r="D1" s="59"/>
      <c r="E1" s="12" t="s">
        <v>1</v>
      </c>
      <c r="F1" s="11" t="s">
        <v>31</v>
      </c>
      <c r="G1" s="13"/>
      <c r="H1" s="14"/>
      <c r="I1" s="15" t="s">
        <v>2</v>
      </c>
      <c r="J1" s="11" t="s">
        <v>43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3" t="s">
        <v>13</v>
      </c>
      <c r="B4" s="43" t="s">
        <v>14</v>
      </c>
      <c r="C4" s="37">
        <v>291</v>
      </c>
      <c r="D4" s="38" t="s">
        <v>42</v>
      </c>
      <c r="E4" s="55">
        <v>200</v>
      </c>
      <c r="F4" s="66"/>
      <c r="G4" s="53">
        <v>452.02100000000002</v>
      </c>
      <c r="H4" s="53">
        <v>13.943</v>
      </c>
      <c r="I4" s="53">
        <v>28.425999999999998</v>
      </c>
      <c r="J4" s="54">
        <v>38.576000000000001</v>
      </c>
    </row>
    <row r="5" spans="1:10" ht="14.1" customHeight="1" x14ac:dyDescent="0.2">
      <c r="A5" s="64"/>
      <c r="B5" s="3"/>
      <c r="C5" s="39">
        <v>52</v>
      </c>
      <c r="D5" s="1" t="s">
        <v>32</v>
      </c>
      <c r="E5" s="56">
        <v>30</v>
      </c>
      <c r="F5" s="67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4"/>
      <c r="B6" s="4" t="s">
        <v>23</v>
      </c>
      <c r="C6" s="39">
        <v>377</v>
      </c>
      <c r="D6" s="1" t="s">
        <v>33</v>
      </c>
      <c r="E6" s="56">
        <v>200</v>
      </c>
      <c r="F6" s="67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4"/>
      <c r="B7" s="4" t="s">
        <v>24</v>
      </c>
      <c r="C7" s="39">
        <v>164</v>
      </c>
      <c r="D7" s="1" t="s">
        <v>19</v>
      </c>
      <c r="E7" s="56">
        <v>50</v>
      </c>
      <c r="F7" s="67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4"/>
      <c r="B8" s="4" t="s">
        <v>25</v>
      </c>
      <c r="C8" s="39"/>
      <c r="D8" s="1"/>
      <c r="E8" s="56"/>
      <c r="F8" s="67"/>
      <c r="G8" s="2"/>
      <c r="H8" s="2"/>
      <c r="I8" s="2"/>
      <c r="J8" s="5"/>
    </row>
    <row r="9" spans="1:10" ht="13.5" customHeight="1" thickBot="1" x14ac:dyDescent="0.25">
      <c r="A9" s="65"/>
      <c r="B9" s="6"/>
      <c r="C9" s="44">
        <v>335</v>
      </c>
      <c r="D9" s="7" t="s">
        <v>34</v>
      </c>
      <c r="E9" s="57">
        <v>20</v>
      </c>
      <c r="F9" s="68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30" customHeight="1" x14ac:dyDescent="0.2">
      <c r="A10" s="45" t="s">
        <v>16</v>
      </c>
      <c r="B10" s="43" t="s">
        <v>26</v>
      </c>
      <c r="C10" s="37">
        <v>40</v>
      </c>
      <c r="D10" s="38" t="s">
        <v>39</v>
      </c>
      <c r="E10" s="55">
        <v>60</v>
      </c>
      <c r="F10" s="69"/>
      <c r="G10" s="53">
        <v>81.054000000000002</v>
      </c>
      <c r="H10" s="53">
        <v>2.5750000000000002</v>
      </c>
      <c r="I10" s="53">
        <v>5.12</v>
      </c>
      <c r="J10" s="54">
        <v>6.1289999999999996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56">
        <v>200</v>
      </c>
      <c r="F11" s="70"/>
      <c r="G11" s="2">
        <v>110.712</v>
      </c>
      <c r="H11" s="2">
        <v>5.2039999999999997</v>
      </c>
      <c r="I11" s="2">
        <v>5.2850000000000001</v>
      </c>
      <c r="J11" s="5">
        <v>13.926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56">
        <v>90</v>
      </c>
      <c r="F12" s="70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56">
        <v>150</v>
      </c>
      <c r="F13" s="70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487</v>
      </c>
      <c r="D14" s="1" t="s">
        <v>40</v>
      </c>
      <c r="E14" s="56">
        <v>180</v>
      </c>
      <c r="F14" s="70"/>
      <c r="G14" s="2">
        <v>61.128999999999998</v>
      </c>
      <c r="H14" s="2">
        <v>0.29399999999999998</v>
      </c>
      <c r="I14" s="2">
        <v>0.19</v>
      </c>
      <c r="J14" s="5">
        <v>13.71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56">
        <v>30</v>
      </c>
      <c r="F15" s="70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56">
        <v>30</v>
      </c>
      <c r="F16" s="70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/>
      <c r="D17" s="7"/>
      <c r="E17" s="50"/>
      <c r="F17" s="71"/>
      <c r="G17" s="8"/>
      <c r="H17" s="8"/>
      <c r="I17" s="8"/>
      <c r="J17" s="9"/>
    </row>
    <row r="18" spans="1:10" ht="14.1" customHeight="1" thickBot="1" x14ac:dyDescent="0.25">
      <c r="A18" s="60" t="s">
        <v>20</v>
      </c>
      <c r="B18" s="24" t="s">
        <v>15</v>
      </c>
      <c r="C18" s="46">
        <v>376</v>
      </c>
      <c r="D18" s="47" t="s">
        <v>41</v>
      </c>
      <c r="E18" s="51">
        <v>200</v>
      </c>
      <c r="F18" s="72"/>
      <c r="G18" s="48">
        <v>53.387999999999998</v>
      </c>
      <c r="H18" s="48">
        <v>0.2</v>
      </c>
      <c r="I18" s="48">
        <v>5.0999999999999997E-2</v>
      </c>
      <c r="J18" s="49">
        <v>13.042999999999999</v>
      </c>
    </row>
    <row r="19" spans="1:10" ht="29.45" customHeight="1" thickBot="1" x14ac:dyDescent="0.25">
      <c r="A19" s="61"/>
      <c r="B19" s="25" t="s">
        <v>21</v>
      </c>
      <c r="C19" s="26">
        <v>415</v>
      </c>
      <c r="D19" s="27" t="s">
        <v>38</v>
      </c>
      <c r="E19" s="52">
        <v>100</v>
      </c>
      <c r="F19" s="73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62"/>
      <c r="B20" s="30"/>
      <c r="C20" s="31"/>
      <c r="D20" s="32"/>
      <c r="E20" s="33"/>
      <c r="F20" s="74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2024-04-24T03:57:41Z</dcterms:modified>
</cp:coreProperties>
</file>