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CA03D9B5-A2FB-4D12-B6C3-ED0424A46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<sst xmlns="http://schemas.openxmlformats.org/spreadsheetml/2006/main" count="45" uniqueCount="44">
  <si>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</si>
  <si>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</si>
  <si>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</si>
  <si>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</si>
  <si>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</si>
  <si>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</si>
  <si>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</si>
  <si>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</si>
  <si>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</si>
  <si>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</si>
  <si>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</si>
  <si>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</si>
  <si>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</si>
  <si>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</si>
  <si>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</si>
  <si>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</si>
  <si>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</si>
  <si>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</si>
  <si>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</si>
  <si>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</si>
  <si>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</si>
  <si>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</si>
  <si>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</si>
  <si>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</si>
  <si>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</si>
  <si>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</si>
  <si>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</si>
  <si>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</si>
  <si>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</si>
  <si>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</si>
  <si>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</si>
  <si>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</si>
  <si>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</si>
  <si>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</si>
  <si>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</si>
  <si>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</si>
  <si>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</si>
  <si>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Суп-лапша домашняя</t>
  </si>
  <si>
    <t>Гуляш из птицы</t>
  </si>
  <si>
    <t>Пирожок с яблоком</t>
  </si>
  <si>
    <t>Винегрет овощной</t>
  </si>
  <si>
    <t>Напиток  из плодов шиповника</t>
  </si>
  <si>
    <t>Сок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</si>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</sst>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36</v>
      </c>
      <c r="G1" s="25"/>
      <c r="H1" s="26"/>
      <c r="I1" s="27" t="s">
        <v>2</v>
      </c>
      <c r="J1" s="23" t="s">
        <v>43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32</v>
      </c>
      <c r="E4" s="20">
        <v>200</v>
      </c>
      <c r="F4" s="78"/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33</v>
      </c>
      <c r="E5" s="21">
        <v>20</v>
      </c>
      <c r="F5" s="79"/>
      <c r="G5" s="58">
        <v>68.8</v>
      </c>
      <c r="H5" s="58">
        <v>5.22</v>
      </c>
      <c r="I5" s="58">
        <v>5.22</v>
      </c>
      <c r="J5" s="59">
        <v>0</v>
      </c>
    </row>
    <row r="6" spans="1:10" ht="13.5" customHeight="1" x14ac:dyDescent="0.2">
      <c r="A6" s="76"/>
      <c r="B6" s="3" t="s">
        <v>25</v>
      </c>
      <c r="C6" s="19">
        <v>378</v>
      </c>
      <c r="D6" s="2" t="s">
        <v>34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26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27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/>
      <c r="D9" s="54"/>
      <c r="E9" s="55"/>
      <c r="F9" s="79"/>
      <c r="G9" s="60"/>
      <c r="H9" s="60"/>
      <c r="I9" s="60"/>
      <c r="J9" s="61"/>
    </row>
    <row r="10" spans="1:10" ht="14.1" customHeight="1" thickBot="1" x14ac:dyDescent="0.25">
      <c r="A10" s="77"/>
      <c r="B10" s="6"/>
      <c r="C10" s="50">
        <v>1310</v>
      </c>
      <c r="D10" s="7" t="s">
        <v>35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28</v>
      </c>
      <c r="C11" s="18">
        <v>67</v>
      </c>
      <c r="D11" s="1" t="s">
        <v>40</v>
      </c>
      <c r="E11" s="20">
        <v>60</v>
      </c>
      <c r="F11" s="81"/>
      <c r="G11" s="56">
        <v>58.87</v>
      </c>
      <c r="H11" s="56">
        <v>0.92</v>
      </c>
      <c r="I11" s="56">
        <v>4.109</v>
      </c>
      <c r="J11" s="57">
        <v>6.2009999999999996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37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38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23</v>
      </c>
      <c r="C14" s="19">
        <v>173</v>
      </c>
      <c r="D14" s="2" t="s">
        <v>24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29</v>
      </c>
      <c r="C15" s="19">
        <v>398</v>
      </c>
      <c r="D15" s="2" t="s">
        <v>41</v>
      </c>
      <c r="E15" s="21">
        <v>180</v>
      </c>
      <c r="F15" s="82"/>
      <c r="G15" s="58">
        <v>79.66</v>
      </c>
      <c r="H15" s="58">
        <v>0.47599999999999998</v>
      </c>
      <c r="I15" s="58">
        <v>0.19600000000000001</v>
      </c>
      <c r="J15" s="59">
        <v>16.742000000000001</v>
      </c>
    </row>
    <row r="16" spans="1:10" ht="13.5" customHeight="1" x14ac:dyDescent="0.2">
      <c r="A16" s="76"/>
      <c r="B16" s="3" t="s">
        <v>30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31</v>
      </c>
      <c r="C17" s="19">
        <v>1305</v>
      </c>
      <c r="D17" s="2" t="s">
        <v>22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/>
      <c r="D20" s="16" t="s">
        <v>42</v>
      </c>
      <c r="E20" s="42">
        <v>200</v>
      </c>
      <c r="F20" s="84"/>
      <c r="G20" s="64">
        <v>102</v>
      </c>
      <c r="H20" s="64">
        <v>1.1000000000000001</v>
      </c>
      <c r="I20" s="64">
        <v>0.2</v>
      </c>
      <c r="J20" s="65">
        <v>24.4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39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2024-04-24T03:58:40Z</dcterms:modified>
</cp:coreProperties>
</file>